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\Documents\Books\BT_Excel_Expert\Lesson4\L4_Data Files\"/>
    </mc:Choice>
  </mc:AlternateContent>
  <bookViews>
    <workbookView xWindow="0" yWindow="0" windowWidth="27870" windowHeight="13020"/>
  </bookViews>
  <sheets>
    <sheet name="Chart Review" sheetId="1" r:id="rId1"/>
  </sheets>
  <externalReferences>
    <externalReference r:id="rId2"/>
  </externalReferences>
  <definedNames>
    <definedName name="SalesSummary">'[1]Annual Sales'!$A$2:$F$10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</calcChain>
</file>

<file path=xl/sharedStrings.xml><?xml version="1.0" encoding="utf-8"?>
<sst xmlns="http://schemas.openxmlformats.org/spreadsheetml/2006/main" count="3" uniqueCount="3">
  <si>
    <t>Annual Sales and Number of Locations</t>
  </si>
  <si>
    <t>Sales</t>
  </si>
  <si>
    <t># of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</si>
</sst>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/>
      <bottom style="medium">
        <color theme="4" tint="0.3999450666829432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7">
    <xf numFmtId="0" fontId="0" fillId="0" borderId="0" xfId="0"/>
    <xf numFmtId="0" fontId="2" fillId="0" borderId="1" xfId="2"/>
    <xf numFmtId="0" fontId="3" fillId="0" borderId="2" xfId="3"/>
    <xf numFmtId="0" fontId="3" fillId="0" borderId="2" xfId="3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0" fontId="0" fillId="0" borderId="4" xfId="0" applyBorder="1"/>
  </cellXfs>
  <cellStyles count="4">
    <cellStyle name="Currency" xfId="1" builtinId="4"/>
    <cellStyle name="Heading 1" xfId="2" builtinId="16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ining\Wiley\MOAC%20Excel%202013%20-%20Chapter%2014\Instructor%20Workbooks\14%20Formulas%20-%20Comple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ales"/>
      <sheetName val="Lookup"/>
    </sheetNames>
    <sheetDataSet>
      <sheetData sheetId="0">
        <row r="2">
          <cell r="A2" t="str">
            <v>Agent</v>
          </cell>
          <cell r="B2" t="str">
            <v>Year 1</v>
          </cell>
          <cell r="C2" t="str">
            <v>Year 2</v>
          </cell>
          <cell r="D2" t="str">
            <v>Year 3</v>
          </cell>
          <cell r="E2" t="str">
            <v>Year 4</v>
          </cell>
          <cell r="F2" t="str">
            <v>Year 5</v>
          </cell>
        </row>
        <row r="3">
          <cell r="A3" t="str">
            <v>Carey, Richard</v>
          </cell>
          <cell r="B3">
            <v>2855000</v>
          </cell>
          <cell r="C3">
            <v>2900000</v>
          </cell>
          <cell r="D3">
            <v>3075000</v>
          </cell>
          <cell r="E3">
            <v>3350000</v>
          </cell>
          <cell r="F3">
            <v>3425000</v>
          </cell>
        </row>
        <row r="4">
          <cell r="A4" t="str">
            <v>Ortiz, David</v>
          </cell>
          <cell r="B4">
            <v>2855000</v>
          </cell>
          <cell r="C4">
            <v>3000000</v>
          </cell>
          <cell r="D4">
            <v>3000000</v>
          </cell>
          <cell r="E4">
            <v>3100000</v>
          </cell>
          <cell r="F4">
            <v>3500000</v>
          </cell>
        </row>
        <row r="5">
          <cell r="A5" t="str">
            <v>Calafato, Ryan</v>
          </cell>
          <cell r="B5">
            <v>2250000</v>
          </cell>
          <cell r="C5">
            <v>2000000</v>
          </cell>
          <cell r="D5">
            <v>2500000</v>
          </cell>
          <cell r="E5">
            <v>2500000</v>
          </cell>
          <cell r="F5">
            <v>2700000</v>
          </cell>
        </row>
        <row r="6">
          <cell r="A6" t="str">
            <v>Akers, Kim</v>
          </cell>
          <cell r="B6">
            <v>1750000</v>
          </cell>
          <cell r="C6">
            <v>1899000</v>
          </cell>
          <cell r="D6">
            <v>2000000</v>
          </cell>
          <cell r="E6">
            <v>2600000</v>
          </cell>
          <cell r="F6">
            <v>2600000</v>
          </cell>
        </row>
        <row r="7">
          <cell r="A7" t="str">
            <v>Carson, Nicole</v>
          </cell>
          <cell r="B7">
            <v>1290000</v>
          </cell>
          <cell r="C7">
            <v>1400000</v>
          </cell>
          <cell r="D7">
            <v>1325000</v>
          </cell>
          <cell r="E7">
            <v>1450000</v>
          </cell>
          <cell r="F7">
            <v>1224000</v>
          </cell>
        </row>
        <row r="8">
          <cell r="A8" t="str">
            <v>Moschell, Linda</v>
          </cell>
          <cell r="C8">
            <v>900000</v>
          </cell>
          <cell r="D8">
            <v>900000</v>
          </cell>
          <cell r="E8">
            <v>1250000</v>
          </cell>
          <cell r="F8">
            <v>925000</v>
          </cell>
        </row>
        <row r="9">
          <cell r="A9" t="str">
            <v>Nash, Michael</v>
          </cell>
          <cell r="E9">
            <v>200000</v>
          </cell>
          <cell r="F9">
            <v>220000</v>
          </cell>
        </row>
        <row r="10">
          <cell r="A10" t="str">
            <v>Totals</v>
          </cell>
          <cell r="B10">
            <v>11000000</v>
          </cell>
          <cell r="C10">
            <v>12099000</v>
          </cell>
          <cell r="D10">
            <v>12800000</v>
          </cell>
          <cell r="E10">
            <v>14450000</v>
          </cell>
          <cell r="F10">
            <v>14594000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tabSelected="1" workbookViewId="0"/>
  </sheetViews>
  <sheetFormatPr defaultRowHeight="15" x14ac:dyDescent="0.25"/>
  <cols>
    <col min="1" max="1" width="26" bestFit="1" customWidth="1"/>
    <col min="2" max="7" width="13.28515625" customWidth="1"/>
  </cols>
  <sheetData>
    <row r="1" spans="1:6" ht="20.25" thickBot="1" x14ac:dyDescent="0.35">
      <c r="A1" s="1" t="s">
        <v>0</v>
      </c>
      <c r="B1" s="1"/>
      <c r="C1" s="1"/>
      <c r="D1" s="1"/>
      <c r="E1" s="1"/>
      <c r="F1" s="1"/>
    </row>
    <row r="2" spans="1:6" ht="15.75" thickTop="1" x14ac:dyDescent="0.25"/>
    <row r="3" spans="1:6" ht="15.75" thickBot="1" x14ac:dyDescent="0.3">
      <c r="A3" s="2"/>
      <c r="B3" s="3">
        <v>2013</v>
      </c>
      <c r="C3" s="3">
        <f>B3+1</f>
        <v>2014</v>
      </c>
      <c r="D3" s="3">
        <f t="shared" ref="D3:F3" si="0">C3+1</f>
        <v>2015</v>
      </c>
      <c r="E3" s="3">
        <f t="shared" si="0"/>
        <v>2016</v>
      </c>
      <c r="F3" s="3">
        <f t="shared" si="0"/>
        <v>2017</v>
      </c>
    </row>
    <row r="4" spans="1:6" x14ac:dyDescent="0.25">
      <c r="A4" s="4" t="s">
        <v>1</v>
      </c>
      <c r="B4" s="5">
        <v>1575000</v>
      </c>
      <c r="C4" s="5">
        <v>1718000</v>
      </c>
      <c r="D4" s="5">
        <v>1844000</v>
      </c>
      <c r="E4" s="5">
        <v>2090000</v>
      </c>
      <c r="F4" s="5">
        <v>2583000</v>
      </c>
    </row>
    <row r="5" spans="1:6" ht="15.75" thickBot="1" x14ac:dyDescent="0.3">
      <c r="A5" s="6" t="s">
        <v>2</v>
      </c>
      <c r="B5" s="6">
        <v>300</v>
      </c>
      <c r="C5" s="6">
        <v>304</v>
      </c>
      <c r="D5" s="6">
        <v>365</v>
      </c>
      <c r="E5" s="6">
        <v>368</v>
      </c>
      <c r="F5" s="6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Review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2014-07-06T18:48:39Z</dcterms:created>
  <dcterms:modified xsi:type="dcterms:W3CDTF">2016-04-03T11:38:50Z</dcterms:modified>
</cp:coreProperties>
</file>